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本科生" sheetId="1" r:id="rId1"/>
    <sheet name="研究生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<sst xmlns="http://schemas.openxmlformats.org/spreadsheetml/2006/main" count="130" uniqueCount="64">
  <si>
    <t>华南农业大学2024-2025学年度第一学期兽医学院本科生老生报到情况汇总表</t>
  </si>
  <si>
    <t>序号</t>
  </si>
  <si>
    <t>学院</t>
  </si>
  <si>
    <t>全日制本科老生总人数（总人数=应报到人数+请假人数+未请假人数+请假不通过人数）</t>
  </si>
  <si>
    <t>报到情况</t>
  </si>
  <si>
    <t>请假情况（因为病假、家庭困难、科研学术活动等不可抗力正当事由）</t>
  </si>
  <si>
    <t>未请假情况</t>
  </si>
  <si>
    <t>请假不通过情况</t>
  </si>
  <si>
    <t>应报到人数（不含休学）</t>
  </si>
  <si>
    <t>实际报到人数</t>
  </si>
  <si>
    <t>请假总人数</t>
  </si>
  <si>
    <t>姓名</t>
  </si>
  <si>
    <t>年级</t>
  </si>
  <si>
    <t>学号</t>
  </si>
  <si>
    <t>专业班级</t>
  </si>
  <si>
    <t>请假类型</t>
  </si>
  <si>
    <t>具体原因</t>
  </si>
  <si>
    <t>未请假总人数</t>
  </si>
  <si>
    <t>学院联系学生情况</t>
  </si>
  <si>
    <t>请假不通过人数</t>
  </si>
  <si>
    <t>兽医学院</t>
  </si>
  <si>
    <t>彭敬瑶</t>
  </si>
  <si>
    <t>2021级</t>
  </si>
  <si>
    <t>202120130116</t>
  </si>
  <si>
    <t>动物医学丁颖创新班</t>
  </si>
  <si>
    <t>病假</t>
  </si>
  <si>
    <t>姜宁</t>
  </si>
  <si>
    <t>202120130110</t>
  </si>
  <si>
    <t>动物医学1班</t>
  </si>
  <si>
    <t>其他</t>
  </si>
  <si>
    <t>李培培</t>
  </si>
  <si>
    <t>202120210113</t>
  </si>
  <si>
    <t>动物药学1班</t>
  </si>
  <si>
    <t>宋昱翰</t>
  </si>
  <si>
    <t>2023级</t>
  </si>
  <si>
    <t>202320130115</t>
  </si>
  <si>
    <t>林咏茵</t>
  </si>
  <si>
    <t>2022级</t>
  </si>
  <si>
    <t>202219110111</t>
  </si>
  <si>
    <t>王雯杰</t>
  </si>
  <si>
    <t>2020级</t>
  </si>
  <si>
    <t>202020110520</t>
  </si>
  <si>
    <t>匡尹之</t>
  </si>
  <si>
    <t>202033510208</t>
  </si>
  <si>
    <t>动物医学3班</t>
  </si>
  <si>
    <t>曾丹</t>
  </si>
  <si>
    <t>202020110326</t>
  </si>
  <si>
    <t>黄莹</t>
  </si>
  <si>
    <t>202020110109</t>
  </si>
  <si>
    <t xml:space="preserve">张涵斐 </t>
  </si>
  <si>
    <t>201920130126</t>
  </si>
  <si>
    <t>华南农业大学2024-2025学年度第一学期兽医学院研究生老生报到情况汇总表</t>
  </si>
  <si>
    <t>总人数</t>
  </si>
  <si>
    <t>非定向研究生老生总人数（总人数=应报到人数+请假人数+未请假人数+请假不通过人数）</t>
  </si>
  <si>
    <t>类型</t>
  </si>
  <si>
    <t>陈思雨</t>
  </si>
  <si>
    <t>硕士生</t>
  </si>
  <si>
    <t>硕士7班</t>
  </si>
  <si>
    <t>袁思月</t>
  </si>
  <si>
    <t>硕士8班</t>
  </si>
  <si>
    <t>单爱婷</t>
  </si>
  <si>
    <t>科研学术活动</t>
  </si>
  <si>
    <t>洛康馨</t>
  </si>
  <si>
    <t>硕士4班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</si>
</sst>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ont="1" applyFill="1" applyBorder="1">
      <alignment vertical="center"/>
    </xf>
    <xf numFmtId="0" fontId="0" fillId="0" borderId="5" xfId="0" applyFont="1" applyFill="1" applyBorder="1">
      <alignment vertical="center"/>
    </xf>
    <xf numFmtId="0" fontId="0" fillId="0" borderId="9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7" xfId="0" applyFont="1" applyFill="1" applyBorder="1">
      <alignment vertical="center"/>
    </xf>
    <xf numFmtId="0" fontId="2" fillId="0" borderId="10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49" fontId="0" fillId="0" borderId="4" xfId="0" applyNumberFormat="1" applyFont="1" applyFill="1" applyBorder="1">
      <alignment vertical="center"/>
    </xf>
    <xf numFmtId="49" fontId="0" fillId="0" borderId="4" xfId="0" applyNumberFormat="1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43"/>
  <sheetViews>
    <sheetView workbookViewId="0">
      <selection activeCell="L4" sqref="L4:L14"/>
    </sheetView>
  </sheetViews>
  <sheetFormatPr defaultColWidth="9" defaultRowHeight="13.5"/>
  <cols>
    <col min="2" max="2" width="16.3333333333333" style="20" customWidth="1"/>
    <col min="3" max="3" width="17.5583333333333" customWidth="1"/>
    <col min="4" max="4" width="13.3333333333333" customWidth="1"/>
    <col min="10" max="10" width="12.1083333333333" customWidth="1"/>
    <col min="11" max="11" width="11.5583333333333" customWidth="1"/>
    <col min="12" max="12" width="26.775" customWidth="1"/>
  </cols>
  <sheetData>
    <row r="1" ht="23.25" customHeight="1" spans="1:2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23.25" customHeight="1" spans="1:24">
      <c r="A2" s="3" t="s">
        <v>1</v>
      </c>
      <c r="B2" s="3" t="s">
        <v>2</v>
      </c>
      <c r="C2" s="3" t="s">
        <v>3</v>
      </c>
      <c r="D2" s="6" t="s">
        <v>4</v>
      </c>
      <c r="E2" s="17"/>
      <c r="F2" s="6" t="s">
        <v>5</v>
      </c>
      <c r="G2" s="7"/>
      <c r="H2" s="7"/>
      <c r="I2" s="7"/>
      <c r="J2" s="7"/>
      <c r="K2" s="7"/>
      <c r="L2" s="17"/>
      <c r="M2" s="6" t="s">
        <v>6</v>
      </c>
      <c r="N2" s="7"/>
      <c r="O2" s="7"/>
      <c r="P2" s="7"/>
      <c r="Q2" s="7"/>
      <c r="R2" s="7"/>
      <c r="S2" s="5" t="s">
        <v>7</v>
      </c>
      <c r="T2" s="5"/>
      <c r="U2" s="5"/>
      <c r="V2" s="5"/>
      <c r="W2" s="5"/>
      <c r="X2" s="5"/>
    </row>
    <row r="3" s="19" customFormat="1" ht="133" customHeight="1" spans="1:24">
      <c r="A3" s="8"/>
      <c r="B3" s="8"/>
      <c r="C3" s="8"/>
      <c r="D3" s="3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  <c r="K3" s="5" t="s">
        <v>15</v>
      </c>
      <c r="L3" s="5" t="s">
        <v>16</v>
      </c>
      <c r="M3" s="5" t="s">
        <v>17</v>
      </c>
      <c r="N3" s="5" t="s">
        <v>11</v>
      </c>
      <c r="O3" s="5" t="s">
        <v>12</v>
      </c>
      <c r="P3" s="5" t="s">
        <v>13</v>
      </c>
      <c r="Q3" s="5" t="s">
        <v>14</v>
      </c>
      <c r="R3" s="5" t="s">
        <v>18</v>
      </c>
      <c r="S3" s="5" t="s">
        <v>19</v>
      </c>
      <c r="T3" s="5" t="s">
        <v>11</v>
      </c>
      <c r="U3" s="5" t="s">
        <v>12</v>
      </c>
      <c r="V3" s="5" t="s">
        <v>13</v>
      </c>
      <c r="W3" s="5" t="s">
        <v>14</v>
      </c>
      <c r="X3" s="5" t="s">
        <v>18</v>
      </c>
    </row>
    <row r="4" spans="1:24">
      <c r="A4" s="11">
        <v>1</v>
      </c>
      <c r="B4" s="15" t="s">
        <v>20</v>
      </c>
      <c r="C4" s="11">
        <v>822</v>
      </c>
      <c r="D4" s="11">
        <v>822</v>
      </c>
      <c r="E4" s="11">
        <v>812</v>
      </c>
      <c r="F4" s="11">
        <v>10</v>
      </c>
      <c r="G4" s="11" t="s">
        <v>21</v>
      </c>
      <c r="H4" s="11" t="s">
        <v>22</v>
      </c>
      <c r="I4" s="21" t="s">
        <v>23</v>
      </c>
      <c r="J4" s="11" t="s">
        <v>24</v>
      </c>
      <c r="K4" s="11" t="s">
        <v>25</v>
      </c>
      <c r="L4" s="11"/>
      <c r="M4" s="11">
        <v>0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4">
      <c r="A5" s="11"/>
      <c r="B5" s="15"/>
      <c r="C5" s="11"/>
      <c r="D5" s="11"/>
      <c r="E5" s="11"/>
      <c r="F5" s="11"/>
      <c r="G5" s="11" t="s">
        <v>26</v>
      </c>
      <c r="H5" s="11" t="s">
        <v>22</v>
      </c>
      <c r="I5" s="21" t="s">
        <v>27</v>
      </c>
      <c r="J5" s="11" t="s">
        <v>28</v>
      </c>
      <c r="K5" s="11" t="s">
        <v>29</v>
      </c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4">
      <c r="A6" s="11"/>
      <c r="B6" s="15"/>
      <c r="C6" s="11"/>
      <c r="D6" s="11"/>
      <c r="E6" s="11"/>
      <c r="F6" s="11"/>
      <c r="G6" s="11" t="s">
        <v>30</v>
      </c>
      <c r="H6" s="11" t="s">
        <v>22</v>
      </c>
      <c r="I6" s="21" t="s">
        <v>31</v>
      </c>
      <c r="J6" s="11" t="s">
        <v>32</v>
      </c>
      <c r="K6" s="11" t="s">
        <v>25</v>
      </c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>
      <c r="A7" s="11"/>
      <c r="B7" s="15"/>
      <c r="C7" s="11"/>
      <c r="D7" s="11"/>
      <c r="E7" s="11"/>
      <c r="F7" s="11"/>
      <c r="G7" s="11" t="s">
        <v>33</v>
      </c>
      <c r="H7" s="11" t="s">
        <v>34</v>
      </c>
      <c r="I7" s="21" t="s">
        <v>35</v>
      </c>
      <c r="J7" s="11" t="s">
        <v>24</v>
      </c>
      <c r="K7" s="11" t="s">
        <v>25</v>
      </c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</row>
    <row r="8" spans="1:24">
      <c r="A8" s="11"/>
      <c r="B8" s="15"/>
      <c r="C8" s="11"/>
      <c r="D8" s="11"/>
      <c r="E8" s="11"/>
      <c r="F8" s="11"/>
      <c r="G8" s="11" t="s">
        <v>36</v>
      </c>
      <c r="H8" s="11" t="s">
        <v>37</v>
      </c>
      <c r="I8" s="22" t="s">
        <v>38</v>
      </c>
      <c r="J8" s="11" t="s">
        <v>32</v>
      </c>
      <c r="K8" s="11" t="s">
        <v>25</v>
      </c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spans="1:24">
      <c r="A9" s="11"/>
      <c r="B9" s="15"/>
      <c r="C9" s="11"/>
      <c r="D9" s="11"/>
      <c r="E9" s="11"/>
      <c r="F9" s="11"/>
      <c r="G9" s="11" t="s">
        <v>39</v>
      </c>
      <c r="H9" s="11" t="s">
        <v>40</v>
      </c>
      <c r="I9" s="22" t="s">
        <v>41</v>
      </c>
      <c r="J9" s="11" t="s">
        <v>32</v>
      </c>
      <c r="K9" s="11" t="s">
        <v>29</v>
      </c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1:24">
      <c r="A10" s="11"/>
      <c r="B10" s="15"/>
      <c r="C10" s="11"/>
      <c r="D10" s="11"/>
      <c r="E10" s="11"/>
      <c r="F10" s="11"/>
      <c r="G10" s="11" t="s">
        <v>42</v>
      </c>
      <c r="H10" s="11" t="s">
        <v>40</v>
      </c>
      <c r="I10" s="22" t="s">
        <v>43</v>
      </c>
      <c r="J10" s="11" t="s">
        <v>44</v>
      </c>
      <c r="K10" s="11" t="s">
        <v>29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</row>
    <row r="11" spans="1:24">
      <c r="A11" s="11"/>
      <c r="B11" s="15"/>
      <c r="C11" s="11"/>
      <c r="D11" s="11"/>
      <c r="E11" s="11"/>
      <c r="F11" s="11"/>
      <c r="G11" s="11" t="s">
        <v>45</v>
      </c>
      <c r="H11" s="11" t="s">
        <v>40</v>
      </c>
      <c r="I11" s="22" t="s">
        <v>46</v>
      </c>
      <c r="J11" s="11" t="s">
        <v>44</v>
      </c>
      <c r="K11" s="11" t="s">
        <v>29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  <row r="12" spans="1:24">
      <c r="A12" s="11"/>
      <c r="B12" s="15"/>
      <c r="C12" s="11"/>
      <c r="D12" s="11"/>
      <c r="E12" s="11"/>
      <c r="F12" s="11"/>
      <c r="G12" s="11" t="s">
        <v>47</v>
      </c>
      <c r="H12" s="11" t="s">
        <v>40</v>
      </c>
      <c r="I12" s="22" t="s">
        <v>48</v>
      </c>
      <c r="J12" s="11" t="s">
        <v>44</v>
      </c>
      <c r="K12" s="11" t="s">
        <v>29</v>
      </c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</row>
    <row r="13" spans="1:24">
      <c r="A13" s="11"/>
      <c r="B13" s="15"/>
      <c r="C13" s="11"/>
      <c r="D13" s="11"/>
      <c r="E13" s="11"/>
      <c r="F13" s="11"/>
      <c r="G13" s="11" t="s">
        <v>49</v>
      </c>
      <c r="H13" s="11" t="s">
        <v>40</v>
      </c>
      <c r="I13" s="22" t="s">
        <v>50</v>
      </c>
      <c r="J13" s="11" t="s">
        <v>24</v>
      </c>
      <c r="K13" s="11" t="s">
        <v>25</v>
      </c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</row>
    <row r="14" spans="1:24">
      <c r="A14" s="11"/>
      <c r="B14" s="15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</row>
    <row r="15" spans="1:24">
      <c r="A15" s="11"/>
      <c r="B15" s="15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</row>
    <row r="16" spans="1:24">
      <c r="A16" s="11"/>
      <c r="B16" s="15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</row>
    <row r="17" spans="1:24">
      <c r="A17" s="11"/>
      <c r="B17" s="15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</row>
    <row r="18" spans="1:24">
      <c r="A18" s="11"/>
      <c r="B18" s="15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</row>
    <row r="19" spans="1:24">
      <c r="A19" s="11"/>
      <c r="B19" s="15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</row>
    <row r="20" spans="1:24">
      <c r="A20" s="11"/>
      <c r="B20" s="15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</row>
    <row r="21" spans="1:24">
      <c r="A21" s="11"/>
      <c r="B21" s="1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</row>
    <row r="22" spans="1:24">
      <c r="A22" s="11"/>
      <c r="B22" s="15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</row>
    <row r="23" spans="1:24">
      <c r="A23" s="11"/>
      <c r="B23" s="15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</row>
    <row r="24" spans="1:24">
      <c r="A24" s="11"/>
      <c r="B24" s="15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</row>
    <row r="25" spans="1:24">
      <c r="A25" s="11"/>
      <c r="B25" s="15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</row>
    <row r="26" spans="1:24">
      <c r="A26" s="11"/>
      <c r="B26" s="15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</row>
    <row r="27" spans="1:24">
      <c r="A27" s="11"/>
      <c r="B27" s="15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</row>
    <row r="28" spans="1:24">
      <c r="A28" s="11"/>
      <c r="B28" s="15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</row>
    <row r="29" spans="1:24">
      <c r="A29" s="11"/>
      <c r="B29" s="15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</row>
    <row r="30" spans="1:24">
      <c r="A30" s="11"/>
      <c r="B30" s="15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</row>
    <row r="31" spans="1:24">
      <c r="A31" s="11"/>
      <c r="B31" s="15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</row>
    <row r="32" spans="1:24">
      <c r="A32" s="11"/>
      <c r="B32" s="15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</row>
    <row r="33" spans="1:24">
      <c r="A33" s="11"/>
      <c r="B33" s="15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</row>
    <row r="34" spans="1:24">
      <c r="A34" s="11"/>
      <c r="B34" s="15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>
      <c r="A35" s="11"/>
      <c r="B35" s="15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spans="1:24">
      <c r="A36" s="11"/>
      <c r="B36" s="15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>
      <c r="A37" s="11"/>
      <c r="B37" s="15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spans="1:24">
      <c r="A38" s="11"/>
      <c r="B38" s="15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spans="1:24">
      <c r="A39" s="11"/>
      <c r="B39" s="15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1:24">
      <c r="A40" s="11"/>
      <c r="B40" s="15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pans="1:24">
      <c r="A41" s="11"/>
      <c r="B41" s="15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4">
      <c r="A42" s="11"/>
      <c r="B42" s="15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pans="1:24">
      <c r="A43" s="11"/>
      <c r="B43" s="15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</sheetData>
  <mergeCells count="8">
    <mergeCell ref="A1:X1"/>
    <mergeCell ref="D2:E2"/>
    <mergeCell ref="F2:L2"/>
    <mergeCell ref="M2:R2"/>
    <mergeCell ref="S2:X2"/>
    <mergeCell ref="A2:A3"/>
    <mergeCell ref="B2:B3"/>
    <mergeCell ref="C2:C3"/>
  </mergeCells>
  <dataValidations count="1">
    <dataValidation type="list" allowBlank="1" showInputMessage="1" showErrorMessage="1" sqref="K4:K43">
      <formula1>"疫情,病假,家庭困难,科研学术活动,其他"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8"/>
  <sheetViews>
    <sheetView tabSelected="1" workbookViewId="0">
      <selection activeCell="N4" sqref="N4:N7"/>
    </sheetView>
  </sheetViews>
  <sheetFormatPr defaultColWidth="9" defaultRowHeight="13.5"/>
  <cols>
    <col min="1" max="1" width="6.25" customWidth="1"/>
    <col min="2" max="2" width="12.6666666666667" customWidth="1"/>
    <col min="3" max="3" width="7.88333333333333" customWidth="1"/>
    <col min="4" max="4" width="15.1083333333333" customWidth="1"/>
    <col min="5" max="6" width="9.70833333333333" customWidth="1"/>
    <col min="7" max="7" width="7.25" customWidth="1"/>
    <col min="8" max="10" width="9.70833333333333" customWidth="1"/>
    <col min="11" max="11" width="14.7083333333333" customWidth="1"/>
    <col min="12" max="12" width="16.1333333333333" customWidth="1"/>
    <col min="13" max="13" width="12.8833333333333" customWidth="1"/>
    <col min="14" max="14" width="13.6666666666667" customWidth="1"/>
  </cols>
  <sheetData>
    <row r="1" ht="23.25" customHeight="1" spans="1:26">
      <c r="A1" s="1" t="s">
        <v>51</v>
      </c>
      <c r="B1" s="1"/>
      <c r="C1" s="2"/>
      <c r="D1" s="2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3.25" customHeight="1" spans="1:28">
      <c r="A2" s="3" t="s">
        <v>1</v>
      </c>
      <c r="B2" s="4" t="s">
        <v>2</v>
      </c>
      <c r="C2" s="4" t="s">
        <v>52</v>
      </c>
      <c r="D2" s="5" t="s">
        <v>53</v>
      </c>
      <c r="E2" s="5" t="s">
        <v>4</v>
      </c>
      <c r="F2" s="5"/>
      <c r="G2" s="6" t="s">
        <v>5</v>
      </c>
      <c r="H2" s="7"/>
      <c r="I2" s="7"/>
      <c r="J2" s="7"/>
      <c r="K2" s="7"/>
      <c r="L2" s="7"/>
      <c r="M2" s="7"/>
      <c r="N2" s="17"/>
      <c r="O2" s="6" t="s">
        <v>6</v>
      </c>
      <c r="P2" s="7"/>
      <c r="Q2" s="7"/>
      <c r="R2" s="7"/>
      <c r="S2" s="7"/>
      <c r="T2" s="7"/>
      <c r="U2" s="7"/>
      <c r="V2" s="5" t="s">
        <v>7</v>
      </c>
      <c r="W2" s="5"/>
      <c r="X2" s="5"/>
      <c r="Y2" s="5"/>
      <c r="Z2" s="5"/>
      <c r="AA2" s="5"/>
      <c r="AB2" s="5"/>
    </row>
    <row r="3" ht="167" customHeight="1" spans="1:28">
      <c r="A3" s="8"/>
      <c r="B3" s="9"/>
      <c r="C3" s="9"/>
      <c r="D3" s="5"/>
      <c r="E3" s="5" t="s">
        <v>8</v>
      </c>
      <c r="F3" s="10" t="s">
        <v>9</v>
      </c>
      <c r="G3" s="5" t="s">
        <v>10</v>
      </c>
      <c r="H3" s="5" t="s">
        <v>11</v>
      </c>
      <c r="I3" s="5" t="s">
        <v>54</v>
      </c>
      <c r="J3" s="5" t="s">
        <v>12</v>
      </c>
      <c r="K3" s="5" t="s">
        <v>13</v>
      </c>
      <c r="L3" s="5" t="s">
        <v>14</v>
      </c>
      <c r="M3" s="5" t="s">
        <v>15</v>
      </c>
      <c r="N3" s="5" t="s">
        <v>16</v>
      </c>
      <c r="O3" s="5" t="s">
        <v>17</v>
      </c>
      <c r="P3" s="5" t="s">
        <v>11</v>
      </c>
      <c r="Q3" s="5" t="s">
        <v>54</v>
      </c>
      <c r="R3" s="5" t="s">
        <v>12</v>
      </c>
      <c r="S3" s="5" t="s">
        <v>13</v>
      </c>
      <c r="T3" s="5" t="s">
        <v>14</v>
      </c>
      <c r="U3" s="5" t="s">
        <v>18</v>
      </c>
      <c r="V3" s="5" t="s">
        <v>19</v>
      </c>
      <c r="W3" s="5" t="s">
        <v>11</v>
      </c>
      <c r="X3" s="5" t="s">
        <v>54</v>
      </c>
      <c r="Y3" s="5" t="s">
        <v>12</v>
      </c>
      <c r="Z3" s="5" t="s">
        <v>13</v>
      </c>
      <c r="AA3" s="5" t="s">
        <v>14</v>
      </c>
      <c r="AB3" s="5" t="s">
        <v>18</v>
      </c>
    </row>
    <row r="4" ht="14.25" spans="1:28">
      <c r="A4" s="11"/>
      <c r="B4" s="12" t="s">
        <v>20</v>
      </c>
      <c r="C4" s="12">
        <v>775</v>
      </c>
      <c r="D4" s="13">
        <v>775</v>
      </c>
      <c r="E4" s="13">
        <v>775</v>
      </c>
      <c r="F4" s="13">
        <v>771</v>
      </c>
      <c r="G4" s="13">
        <v>4</v>
      </c>
      <c r="H4" s="14" t="s">
        <v>55</v>
      </c>
      <c r="I4" s="18" t="s">
        <v>56</v>
      </c>
      <c r="J4" s="18">
        <v>2023</v>
      </c>
      <c r="K4" s="18">
        <v>20233073011</v>
      </c>
      <c r="L4" s="14" t="s">
        <v>57</v>
      </c>
      <c r="M4" s="18" t="s">
        <v>25</v>
      </c>
      <c r="N4" s="18"/>
      <c r="O4" s="11">
        <v>0</v>
      </c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</row>
    <row r="5" ht="14.25" spans="1:28">
      <c r="A5" s="11"/>
      <c r="B5" s="12"/>
      <c r="C5" s="12"/>
      <c r="D5" s="13"/>
      <c r="E5" s="13"/>
      <c r="F5" s="13"/>
      <c r="G5" s="13"/>
      <c r="H5" s="14" t="s">
        <v>58</v>
      </c>
      <c r="I5" s="18" t="s">
        <v>56</v>
      </c>
      <c r="J5" s="18">
        <v>2023</v>
      </c>
      <c r="K5" s="18">
        <v>20233073165</v>
      </c>
      <c r="L5" s="14" t="s">
        <v>59</v>
      </c>
      <c r="M5" s="18" t="s">
        <v>25</v>
      </c>
      <c r="N5" s="18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ht="14.25" spans="1:28">
      <c r="A6" s="11"/>
      <c r="B6" s="12"/>
      <c r="C6" s="12"/>
      <c r="D6" s="11"/>
      <c r="E6" s="11"/>
      <c r="F6" s="11"/>
      <c r="G6" s="11"/>
      <c r="H6" s="15" t="s">
        <v>60</v>
      </c>
      <c r="I6" s="18" t="s">
        <v>56</v>
      </c>
      <c r="J6" s="15">
        <v>2022</v>
      </c>
      <c r="K6" s="15">
        <v>20223073021</v>
      </c>
      <c r="L6" s="14" t="s">
        <v>59</v>
      </c>
      <c r="M6" s="15" t="s">
        <v>61</v>
      </c>
      <c r="N6" s="15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>
      <c r="A7" s="11"/>
      <c r="B7" s="12"/>
      <c r="C7" s="12"/>
      <c r="D7" s="11"/>
      <c r="E7" s="11"/>
      <c r="F7" s="11"/>
      <c r="G7" s="11"/>
      <c r="H7" s="15" t="s">
        <v>62</v>
      </c>
      <c r="I7" s="18" t="s">
        <v>56</v>
      </c>
      <c r="J7" s="15">
        <v>2022</v>
      </c>
      <c r="K7" s="15">
        <v>20222029011</v>
      </c>
      <c r="L7" s="15" t="s">
        <v>63</v>
      </c>
      <c r="M7" s="15" t="s">
        <v>29</v>
      </c>
      <c r="N7" s="15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1:28">
      <c r="A8" s="11"/>
      <c r="B8" s="12"/>
      <c r="C8" s="12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</row>
    <row r="9" spans="1:28">
      <c r="A9" s="11"/>
      <c r="B9" s="12"/>
      <c r="C9" s="12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</row>
    <row r="10" spans="1:28">
      <c r="A10" s="11"/>
      <c r="B10" s="12"/>
      <c r="C10" s="12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</row>
    <row r="11" spans="1:28">
      <c r="A11" s="11"/>
      <c r="B11" s="12"/>
      <c r="C11" s="12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</row>
    <row r="12" spans="1:28">
      <c r="A12" s="11"/>
      <c r="B12" s="12"/>
      <c r="C12" s="12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</row>
    <row r="13" spans="1:28">
      <c r="A13" s="11"/>
      <c r="B13" s="12"/>
      <c r="C13" s="12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</row>
    <row r="14" spans="1:28">
      <c r="A14" s="11"/>
      <c r="B14" s="12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</row>
    <row r="15" spans="1:28">
      <c r="A15" s="11"/>
      <c r="B15" s="12"/>
      <c r="C15" s="1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</row>
    <row r="16" spans="1:28">
      <c r="A16" s="11"/>
      <c r="B16" s="12"/>
      <c r="C16" s="1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</row>
    <row r="17" spans="1:28">
      <c r="A17" s="11"/>
      <c r="B17" s="12"/>
      <c r="C17" s="12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</row>
    <row r="18" spans="1:28">
      <c r="A18" s="11"/>
      <c r="B18" s="12"/>
      <c r="C18" s="12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</row>
    <row r="19" spans="1:28">
      <c r="A19" s="11"/>
      <c r="B19" s="12"/>
      <c r="C19" s="12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</row>
    <row r="20" spans="1:28">
      <c r="A20" s="11"/>
      <c r="B20" s="12"/>
      <c r="C20" s="12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</row>
    <row r="21" spans="1:28">
      <c r="A21" s="11"/>
      <c r="B21" s="12"/>
      <c r="C21" s="12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</row>
    <row r="22" spans="1:28">
      <c r="A22" s="11"/>
      <c r="B22" s="12"/>
      <c r="C22" s="12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</row>
    <row r="23" spans="1:28">
      <c r="A23" s="11"/>
      <c r="B23" s="12"/>
      <c r="C23" s="12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</row>
    <row r="24" spans="1:28">
      <c r="A24" s="11"/>
      <c r="B24" s="12"/>
      <c r="C24" s="12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</row>
    <row r="25" spans="1:28">
      <c r="A25" s="11"/>
      <c r="B25" s="12"/>
      <c r="C25" s="12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</row>
    <row r="26" spans="1:28">
      <c r="A26" s="11"/>
      <c r="B26" s="12"/>
      <c r="C26" s="12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</row>
    <row r="27" spans="1:28">
      <c r="A27" s="11"/>
      <c r="B27" s="12"/>
      <c r="C27" s="12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</row>
    <row r="28" spans="1:28">
      <c r="A28" s="11"/>
      <c r="B28" s="12"/>
      <c r="C28" s="12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</row>
    <row r="29" spans="1:28">
      <c r="A29" s="11"/>
      <c r="B29" s="12"/>
      <c r="C29" s="12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</row>
    <row r="30" spans="1:28">
      <c r="A30" s="11"/>
      <c r="B30" s="12"/>
      <c r="C30" s="12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</row>
    <row r="31" spans="1:28">
      <c r="A31" s="11"/>
      <c r="B31" s="12"/>
      <c r="C31" s="12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</row>
    <row r="32" spans="1:28">
      <c r="A32" s="11"/>
      <c r="B32" s="12"/>
      <c r="C32" s="12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</row>
    <row r="33" spans="1:28">
      <c r="A33" s="11"/>
      <c r="B33" s="12"/>
      <c r="C33" s="12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</row>
    <row r="34" spans="1:28">
      <c r="A34" s="11"/>
      <c r="B34" s="11"/>
      <c r="C34" s="16"/>
      <c r="D34" s="16"/>
      <c r="E34" s="16"/>
      <c r="F34" s="16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</row>
    <row r="35" spans="1:28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</row>
    <row r="36" spans="1:28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</row>
    <row r="37" spans="1:28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</row>
    <row r="38" spans="1:28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</row>
  </sheetData>
  <mergeCells count="9">
    <mergeCell ref="A1:Z1"/>
    <mergeCell ref="E2:F2"/>
    <mergeCell ref="G2:N2"/>
    <mergeCell ref="O2:U2"/>
    <mergeCell ref="V2:AB2"/>
    <mergeCell ref="A2:A3"/>
    <mergeCell ref="B2:B3"/>
    <mergeCell ref="C2:C3"/>
    <mergeCell ref="D2:D3"/>
  </mergeCells>
  <dataValidations count="1">
    <dataValidation type="list" allowBlank="1" showInputMessage="1" showErrorMessage="1" sqref="M6:M38">
      <formula1>"疫情,病假,家庭困难,科研学术活动,其他"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本科生</vt:lpstr>
      <vt:lpstr>研究生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坤阳</cp:lastModifiedBy>
  <dcterms:created xsi:type="dcterms:W3CDTF">2024-08-31T21:29:00Z</dcterms:created>
  <dcterms:modified xsi:type="dcterms:W3CDTF">2024-08-31T13:34:51Z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EDCF93C6943C457DBAD9E4136C2D9747_12</vt:lpwstr>
  </property>
  <property fmtid="{D5CDD505-2E9C-101B-9397-08002B2CF9AE}" pid="3" name="KSOProductBuildVer">
    <vt:lpwstr>2052-12.1.0.17857</vt:lpwstr>
  </property>
</Properties>
</file>