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<sst xmlns="http://schemas.openxmlformats.org/spreadsheetml/2006/main" count="66" uniqueCount="63">
  <si>
    <t>华南农业大学2025年优秀毕业生推荐名单汇总表</t>
  </si>
  <si>
    <t>学院：</t>
  </si>
  <si>
    <t>日期：2025年 5月  日</t>
  </si>
  <si>
    <t>序号</t>
  </si>
  <si>
    <t>学院</t>
  </si>
  <si>
    <t>姓名</t>
  </si>
  <si>
    <t>学号</t>
  </si>
  <si>
    <t>学生类别</t>
  </si>
  <si>
    <t>学制</t>
  </si>
  <si>
    <t>班别</t>
  </si>
  <si>
    <t>专业</t>
  </si>
  <si>
    <t>性别</t>
  </si>
  <si>
    <t>政治面貌</t>
  </si>
  <si>
    <t>导师</t>
  </si>
  <si>
    <t>具体条件符合情况</t>
  </si>
  <si>
    <t>一、奖学金方面：曾获得国家奖学金，或 2 次以上获得本 科生综合测评奖学金、研究生二等及以上学业奖学金</t>
  </si>
  <si>
    <t>二、学生工作方面：曾获得校级及以上“优秀共产党员”“优 秀学生骨干（或标兵）”“优秀共青团员（或标兵）”“优秀共青团 干部（或标兵）”或“模范引领计划”个人标兵奖（或提名奖）等 综合性荣誉之一，且学习成绩较好（绩点在专业排名前 50%）</t>
  </si>
  <si>
    <t>三、竞赛获奖方面：曾获教育部、团中央、省教育厅、团 省委等部门主办的文体竞赛活动表彰，且学习成绩较好（绩点在 专业排名前 50%），文体竞赛活动名录参照《华南农业大学学生 竞赛奖励办法》（华南农办〔2022〕38 号）；或作为项目主要负责人，曾获教育部、团中央等部门主办的全国常设性学科竞赛 奖项，或获得常设性国际学科竞赛奖项，学科竞赛名录参照中国 高等教育学会、中国学位与研究生教育学会每年公布的常设性科 技竞赛名录；代表学校、学院参加全国动物医学技能竞赛、“雄 鹰杯”小动物医师技能竞赛、全国兽医专业学位研究生创新创业 大赛等专业相关竞赛并获奖</t>
  </si>
  <si>
    <t>四、学术成果方面：在读期间，本科生以第一作者发表专 业相关论文，研究生以排名第一作者发表一区SCI论文（包含导 师排名第一，学生排名第二）；或排名第一发明人获得发明专利 授权（包含导师排第一，学生排名第二）；或以第一作者出版专 业著作；或研究生学位论文盲审全 A</t>
  </si>
  <si>
    <t>五、奉献社会方面：在服务乡村振兴、粤港澳大湾区建设、“百县千镇万村高质量发展工程”、绿美广东生态建设等战略中 表现突出（获得校级以上荣誉）；响应国家号召应征入伍，献身 国防事业；自愿到边远地区、艰苦行业和基层就业创业（成功入 选大学生志愿服务西部（山区）计划、“三支一扶”计划等基层 就业工作项目）</t>
  </si>
  <si>
    <t>六、实践服务方面：积极参与无偿献血（3 次以上）或志 愿服务（300 小时以上）等实践活动</t>
  </si>
  <si>
    <t>七、学术交流方面：参加国内外学术会议并作报告汇报</t>
  </si>
  <si>
    <t>（一）德：获得省级以上荣誉和表彰</t>
  </si>
  <si>
    <t>（二）智：本科生绩点4.0以上，或以排名第一作者发表论 文；研究生以第一作者发表一区SCI论文（包含导师排名第一， 学生排名第二），影响因子5.0以上</t>
  </si>
  <si>
    <t>（三）体：本科毕业生的体质健康标准测试成绩80 分及以上者（按毕业当年学年测试成绩总分的50%与其他学年测试成绩总分平均得分的 50%之和进行评定，获批准免测学生除外），或 在省级以上体育竞赛获奖</t>
  </si>
  <si>
    <t>（四）美：学生在省级以上文艺竞赛获奖</t>
  </si>
  <si>
    <t>（五）劳：积极从事和参与学生工作，热心为广大同学服务， 担任两年以上班长、团支书或团委、学生会、研究生会、党务工 作等学生组织副部长级以上或党支部支委等学生干部</t>
  </si>
  <si>
    <t>评选期间不在受处分期内。</t>
  </si>
  <si>
    <t>推荐获奖名称</t>
  </si>
  <si>
    <t>是否推荐位百优毕业生</t>
  </si>
  <si>
    <t>特色荣誉项目名称</t>
  </si>
  <si>
    <t>就业意向</t>
  </si>
  <si>
    <t>示例</t>
  </si>
  <si>
    <t>兽医学院</t>
  </si>
  <si>
    <t>张三</t>
  </si>
  <si>
    <t>学术型硕士</t>
  </si>
  <si>
    <t>3年</t>
  </si>
  <si>
    <t>遗传学</t>
  </si>
  <si>
    <t>男</t>
  </si>
  <si>
    <t>中共党员</t>
  </si>
  <si>
    <t>李四</t>
  </si>
  <si>
    <t>例：曾获校级及以上奖学金：
曾获校级及以上综合性荣誉：
学科/文体竞赛获奖：
科研/学术成果（含论文、著作、专利、决策咨询报告）：
服务国家战略/社会实践：
其他符合学院细则的条件：</t>
  </si>
  <si>
    <t>是</t>
  </si>
  <si>
    <t>优秀毕业生</t>
  </si>
  <si>
    <t>升学深造，**大学读博</t>
  </si>
  <si>
    <t>本科生</t>
  </si>
  <si>
    <t>4年</t>
  </si>
  <si>
    <t>中共预备党员</t>
  </si>
  <si>
    <t>/</t>
  </si>
  <si>
    <t>√，获得两次国家奖学金</t>
  </si>
  <si>
    <t>√，中国国际大学生创新大赛银奖</t>
  </si>
  <si>
    <t>√，志愿服时长500小时</t>
  </si>
  <si>
    <t>√，体侧符合</t>
  </si>
  <si>
    <t>√，担任两年以上班长</t>
  </si>
  <si>
    <t>否</t>
  </si>
  <si>
    <t>矢志建功基层榜样</t>
  </si>
  <si>
    <t>***公司就职</t>
  </si>
  <si>
    <t>矢志从戎报国榜样</t>
  </si>
  <si>
    <t>创新创业先锋</t>
  </si>
  <si>
    <t>学术科研先锋</t>
  </si>
  <si>
    <t>文体竞技先锋</t>
  </si>
  <si>
    <t>服务奉献先锋</t>
  </si>
  <si>
    <t>注：“学术科研先锋”“服务奉献先锋”不能同时获得；已获评“百优毕业生”的学生不能获评另外6个特色荣誉项目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</si>
</sst>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6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8"/>
  <sheetViews>
    <sheetView tabSelected="1" topLeftCell="Q1" workbookViewId="0">
      <selection activeCell="AC3" sqref="AC3"/>
    </sheetView>
  </sheetViews>
  <sheetFormatPr defaultColWidth="9" defaultRowHeight="16.8"/>
  <cols>
    <col min="1" max="1" width="5.66964285714286" customWidth="1"/>
    <col min="4" max="4" width="12.75" customWidth="1"/>
    <col min="5" max="5" width="11.6339285714286" customWidth="1"/>
    <col min="10" max="10" width="17.75" customWidth="1"/>
    <col min="11" max="11" width="6.10714285714286" customWidth="1"/>
    <col min="12" max="12" width="54.6696428571429" customWidth="1"/>
    <col min="13" max="13" width="16.9642857142857" style="2" customWidth="1"/>
    <col min="14" max="14" width="26.9375" style="2" customWidth="1"/>
    <col min="15" max="15" width="55.8928571428571" style="2" customWidth="1"/>
    <col min="16" max="16" width="29.8214285714286" style="2" customWidth="1"/>
    <col min="17" max="17" width="31.6071428571429" style="2" customWidth="1"/>
    <col min="18" max="20" width="16.7857142857143" style="2" customWidth="1"/>
    <col min="21" max="21" width="16.9642857142857" style="2" customWidth="1"/>
    <col min="22" max="22" width="23.75" style="2" customWidth="1"/>
    <col min="23" max="23" width="16.9642857142857" style="2" customWidth="1"/>
    <col min="24" max="24" width="18.75" style="2" customWidth="1"/>
    <col min="25" max="25" width="18.1071428571429" customWidth="1"/>
    <col min="26" max="27" width="16.7767857142857" customWidth="1"/>
    <col min="28" max="28" width="22.1071428571429" customWidth="1"/>
    <col min="29" max="29" width="23.1071428571429" customWidth="1"/>
  </cols>
  <sheetData>
    <row r="1" ht="65.25" customHeight="1" spans="1:2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1"/>
      <c r="N1" s="11"/>
      <c r="O1" s="11"/>
      <c r="P1" s="11"/>
      <c r="Q1" s="11"/>
      <c r="R1" s="11"/>
      <c r="S1" s="11"/>
      <c r="T1" s="16"/>
      <c r="U1" s="16"/>
      <c r="V1" s="16"/>
      <c r="W1" s="16"/>
      <c r="X1" s="16"/>
      <c r="Y1" s="3"/>
      <c r="Z1" s="3"/>
      <c r="AA1" s="3"/>
      <c r="AB1" s="3"/>
      <c r="AC1" s="3"/>
    </row>
    <row r="2" ht="23.2" spans="1:29">
      <c r="A2" s="4" t="s">
        <v>1</v>
      </c>
      <c r="B2" s="5"/>
      <c r="C2" s="5"/>
      <c r="D2" s="5"/>
      <c r="E2" s="5"/>
      <c r="F2" s="5"/>
      <c r="G2" s="9"/>
      <c r="H2" s="9"/>
      <c r="I2" s="9"/>
      <c r="J2" s="9"/>
      <c r="K2" s="9"/>
      <c r="L2" s="9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9"/>
      <c r="Z2" s="9"/>
      <c r="AA2" s="9"/>
      <c r="AB2" s="18" t="s">
        <v>2</v>
      </c>
      <c r="AC2" s="5"/>
    </row>
    <row r="3" ht="175" customHeight="1" spans="1:29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13" t="s">
        <v>21</v>
      </c>
      <c r="T3" s="17" t="s">
        <v>22</v>
      </c>
      <c r="U3" s="17" t="s">
        <v>23</v>
      </c>
      <c r="V3" s="17" t="s">
        <v>24</v>
      </c>
      <c r="W3" s="17" t="s">
        <v>25</v>
      </c>
      <c r="X3" s="17" t="s">
        <v>26</v>
      </c>
      <c r="Y3" s="19" t="s">
        <v>27</v>
      </c>
      <c r="Z3" s="19" t="s">
        <v>28</v>
      </c>
      <c r="AA3" s="19" t="s">
        <v>29</v>
      </c>
      <c r="AB3" s="19" t="s">
        <v>30</v>
      </c>
      <c r="AC3" s="19" t="s">
        <v>31</v>
      </c>
    </row>
    <row r="4" s="1" customFormat="1" ht="101" spans="1:29">
      <c r="A4" s="7" t="s">
        <v>32</v>
      </c>
      <c r="B4" s="7" t="s">
        <v>33</v>
      </c>
      <c r="C4" s="7" t="s">
        <v>34</v>
      </c>
      <c r="D4" s="7">
        <v>20222015101</v>
      </c>
      <c r="E4" s="7" t="s">
        <v>35</v>
      </c>
      <c r="F4" s="7" t="s">
        <v>36</v>
      </c>
      <c r="G4" s="7"/>
      <c r="H4" s="7" t="s">
        <v>37</v>
      </c>
      <c r="I4" s="7" t="s">
        <v>38</v>
      </c>
      <c r="J4" s="7" t="s">
        <v>39</v>
      </c>
      <c r="K4" s="7" t="s">
        <v>40</v>
      </c>
      <c r="L4" s="10" t="s">
        <v>41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7" t="s">
        <v>42</v>
      </c>
      <c r="Z4" s="7" t="s">
        <v>43</v>
      </c>
      <c r="AA4" s="7" t="s">
        <v>42</v>
      </c>
      <c r="AB4" s="7"/>
      <c r="AC4" s="7" t="s">
        <v>44</v>
      </c>
    </row>
    <row r="5" ht="35" customHeight="1" spans="1:29">
      <c r="A5" s="8"/>
      <c r="B5" s="8"/>
      <c r="C5" s="8"/>
      <c r="D5" s="8"/>
      <c r="E5" s="7" t="s">
        <v>45</v>
      </c>
      <c r="F5" s="7" t="s">
        <v>46</v>
      </c>
      <c r="G5" s="8"/>
      <c r="H5" s="8"/>
      <c r="I5" s="8"/>
      <c r="J5" s="7" t="s">
        <v>47</v>
      </c>
      <c r="K5" s="7" t="s">
        <v>48</v>
      </c>
      <c r="L5" s="7"/>
      <c r="M5" s="15" t="s">
        <v>49</v>
      </c>
      <c r="N5" s="14"/>
      <c r="O5" s="15" t="s">
        <v>50</v>
      </c>
      <c r="P5" s="14"/>
      <c r="Q5" s="14"/>
      <c r="R5" s="15" t="s">
        <v>51</v>
      </c>
      <c r="S5" s="14"/>
      <c r="T5" s="14"/>
      <c r="U5" s="14"/>
      <c r="V5" s="15" t="s">
        <v>52</v>
      </c>
      <c r="W5" s="14"/>
      <c r="X5" s="15" t="s">
        <v>53</v>
      </c>
      <c r="Y5" s="7" t="s">
        <v>42</v>
      </c>
      <c r="Z5" s="7" t="s">
        <v>43</v>
      </c>
      <c r="AA5" s="7" t="s">
        <v>54</v>
      </c>
      <c r="AB5" s="7" t="s">
        <v>55</v>
      </c>
      <c r="AC5" s="8" t="s">
        <v>56</v>
      </c>
    </row>
    <row r="6" ht="35" customHeight="1" spans="1:29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8"/>
      <c r="Z6" s="8"/>
      <c r="AA6" s="8"/>
      <c r="AB6" s="7" t="s">
        <v>57</v>
      </c>
      <c r="AC6" s="8"/>
    </row>
    <row r="7" ht="35" customHeight="1" spans="1:29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8"/>
      <c r="Z7" s="8"/>
      <c r="AA7" s="8"/>
      <c r="AB7" s="7" t="s">
        <v>58</v>
      </c>
      <c r="AC7" s="8"/>
    </row>
    <row r="8" ht="35" customHeight="1" spans="1:29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8"/>
      <c r="Z8" s="8"/>
      <c r="AA8" s="8"/>
      <c r="AB8" s="7" t="s">
        <v>59</v>
      </c>
      <c r="AC8" s="8"/>
    </row>
    <row r="9" ht="35" customHeight="1" spans="1:2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8"/>
      <c r="Z9" s="8"/>
      <c r="AA9" s="8"/>
      <c r="AB9" s="7" t="s">
        <v>60</v>
      </c>
      <c r="AC9" s="8"/>
    </row>
    <row r="10" ht="35" customHeight="1" spans="1:29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8"/>
      <c r="Z10" s="8"/>
      <c r="AA10" s="8"/>
      <c r="AB10" s="7" t="s">
        <v>61</v>
      </c>
      <c r="AC10" s="8"/>
    </row>
    <row r="11" ht="35" customHeight="1" spans="1:29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8"/>
      <c r="Z11" s="8"/>
      <c r="AA11" s="8"/>
      <c r="AB11" s="8"/>
      <c r="AC11" s="8"/>
    </row>
    <row r="12" ht="35" customHeight="1" spans="1:29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8"/>
      <c r="Z12" s="8"/>
      <c r="AA12" s="8"/>
      <c r="AB12" s="8"/>
      <c r="AC12" s="8"/>
    </row>
    <row r="13" ht="35" customHeight="1" spans="1:29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8"/>
      <c r="Z13" s="8"/>
      <c r="AA13" s="8"/>
      <c r="AB13" s="8"/>
      <c r="AC13" s="8"/>
    </row>
    <row r="14" ht="35" customHeight="1" spans="1:29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8"/>
      <c r="Z14" s="8"/>
      <c r="AA14" s="8"/>
      <c r="AB14" s="8"/>
      <c r="AC14" s="8"/>
    </row>
    <row r="15" ht="35" customHeight="1" spans="1:29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8"/>
      <c r="Z15" s="8"/>
      <c r="AA15" s="8"/>
      <c r="AB15" s="8"/>
      <c r="AC15" s="8"/>
    </row>
    <row r="16" ht="35" customHeight="1" spans="1:29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8"/>
      <c r="Z16" s="8"/>
      <c r="AA16" s="8"/>
      <c r="AB16" s="8"/>
      <c r="AC16" s="8"/>
    </row>
    <row r="18" spans="1:1">
      <c r="A18" t="s">
        <v>62</v>
      </c>
    </row>
  </sheetData>
  <mergeCells count="1">
    <mergeCell ref="A1:AC1"/>
  </mergeCells>
  <dataValidations count="1">
    <dataValidation type="custom" allowBlank="1" showInputMessage="1" showErrorMessage="1" sqref="M2 M3">
      <formula1>"√ ×"</formula1>
    </dataValidation>
  </dataValidations>
  <pageMargins left="0.7" right="0.7" top="0.75" bottom="0.75" header="0.3" footer="0.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李丹莹</dc:creator>
  <cp:lastModifiedBy>南辰</cp:lastModifiedBy>
  <dcterms:created xsi:type="dcterms:W3CDTF">2021-05-20T15:22:00Z</dcterms:created>
  <dcterms:modified xsi:type="dcterms:W3CDTF">2025-05-10T15:34:54Z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8255CA1E1B3D4A768EE6E7968E0FD4CC_12</vt:lpwstr>
  </property>
  <property fmtid="{D5CDD505-2E9C-101B-9397-08002B2CF9AE}" pid="3" name="KSOProductBuildVer">
    <vt:lpwstr>2052-6.7.1.8828</vt:lpwstr>
  </property>
</Properties>
</file>